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<sst xmlns="http://schemas.openxmlformats.org/spreadsheetml/2006/main" count="6" uniqueCount="6">
  <si>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Breakdown</t>
  </si>
  <si>
    <t>Total Assets</t>
  </si>
  <si>
    <t>Total Liabilities Net Minority Interest</t>
  </si>
  <si>
    <t>Total Capitalization</t>
  </si>
  <si>
    <t>Common Stock Equity</t>
  </si>
  <si>
    <t>Total Equity Gross Minority 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</si>
</sst>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232A3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Apple</a:t>
            </a:r>
            <a:r>
              <a:rPr lang="en-US" baseline="0"/>
              <a:t> Balance Sheet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9/29/2020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Total Assets</c:v>
                </c:pt>
                <c:pt idx="1">
                  <c:v>Total Liabilities Net Minority Interest</c:v>
                </c:pt>
                <c:pt idx="2">
                  <c:v>Total Equity Gross Minority Int</c:v>
                </c:pt>
                <c:pt idx="3">
                  <c:v>Total Capitalization</c:v>
                </c:pt>
                <c:pt idx="4">
                  <c:v>Common Stock Equity</c:v>
                </c:pt>
              </c:strCache>
            </c:strRef>
          </c:cat>
          <c:val>
            <c:numRef>
              <c:f>Sheet1!$B$2:$B$6</c:f>
              <c:numCache>
                <c:formatCode>#,##0</c:formatCode>
                <c:ptCount val="5"/>
                <c:pt idx="0">
                  <c:v>323888000</c:v>
                </c:pt>
                <c:pt idx="1">
                  <c:v>258549000</c:v>
                </c:pt>
                <c:pt idx="2">
                  <c:v>65339000</c:v>
                </c:pt>
                <c:pt idx="3">
                  <c:v>164006000</c:v>
                </c:pt>
                <c:pt idx="4">
                  <c:v>65339000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4-469D-AEE6-896441D56F0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9/29/2019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Total Assets</c:v>
                </c:pt>
                <c:pt idx="1">
                  <c:v>Total Liabilities Net Minority Interest</c:v>
                </c:pt>
                <c:pt idx="2">
                  <c:v>Total Equity Gross Minority Int</c:v>
                </c:pt>
                <c:pt idx="3">
                  <c:v>Total Capitalization</c:v>
                </c:pt>
                <c:pt idx="4">
                  <c:v>Common Stock Equity</c:v>
                </c:pt>
              </c:strCache>
            </c:strRef>
          </c:cat>
          <c:val>
            <c:numRef>
              <c:f>Sheet1!$C$2:$C$6</c:f>
              <c:numCache>
                <c:formatCode>#,##0</c:formatCode>
                <c:ptCount val="5"/>
                <c:pt idx="0">
                  <c:v>338516000</c:v>
                </c:pt>
                <c:pt idx="1">
                  <c:v>248028000</c:v>
                </c:pt>
                <c:pt idx="2">
                  <c:v>90488000</c:v>
                </c:pt>
                <c:pt idx="3">
                  <c:v>182295000</c:v>
                </c:pt>
                <c:pt idx="4">
                  <c:v>90488000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4-469D-AEE6-896441D56F04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9/29/2018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Total Assets</c:v>
                </c:pt>
                <c:pt idx="1">
                  <c:v>Total Liabilities Net Minority Interest</c:v>
                </c:pt>
                <c:pt idx="2">
                  <c:v>Total Equity Gross Minority Int</c:v>
                </c:pt>
                <c:pt idx="3">
                  <c:v>Total Capitalization</c:v>
                </c:pt>
                <c:pt idx="4">
                  <c:v>Common Stock Equity</c:v>
                </c:pt>
              </c:strCache>
            </c:strRef>
          </c:cat>
          <c:val>
            <c:numRef>
              <c:f>Sheet1!$D$2:$D$6</c:f>
              <c:numCache>
                <c:formatCode>#,##0</c:formatCode>
                <c:ptCount val="5"/>
                <c:pt idx="0">
                  <c:v>365725000</c:v>
                </c:pt>
                <c:pt idx="1">
                  <c:v>258578000</c:v>
                </c:pt>
                <c:pt idx="2">
                  <c:v>107147000</c:v>
                </c:pt>
                <c:pt idx="3">
                  <c:v>200882000</c:v>
                </c:pt>
                <c:pt idx="4">
                  <c:v>107147000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4-469D-AEE6-896441D56F04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9/29/2017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Sheet1!$A$2:$A$6</c:f>
              <c:strCache>
                <c:ptCount val="5"/>
                <c:pt idx="0">
                  <c:v>Total Assets</c:v>
                </c:pt>
                <c:pt idx="1">
                  <c:v>Total Liabilities Net Minority Interest</c:v>
                </c:pt>
                <c:pt idx="2">
                  <c:v>Total Equity Gross Minority Int</c:v>
                </c:pt>
                <c:pt idx="3">
                  <c:v>Total Capitalization</c:v>
                </c:pt>
                <c:pt idx="4">
                  <c:v>Common Stock Equity</c:v>
                </c:pt>
              </c:strCache>
            </c:strRef>
          </c:cat>
          <c:val>
            <c:numRef>
              <c:f>Sheet1!$E$2:$E$6</c:f>
              <c:numCache>
                <c:formatCode>#,##0</c:formatCode>
                <c:ptCount val="5"/>
                <c:pt idx="0">
                  <c:v>375319000</c:v>
                </c:pt>
                <c:pt idx="1">
                  <c:v>241272000</c:v>
                </c:pt>
                <c:pt idx="2">
                  <c:v>134047000</c:v>
                </c:pt>
                <c:pt idx="3">
                  <c:v>231254000</c:v>
                </c:pt>
                <c:pt idx="4">
                  <c:v>134047000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4-469D-AEE6-896441D56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90067072"/>
        <c:axId val="190068608"/>
      </c:barChart>
      <c:catAx>
        <c:axId val="19006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068608"/>
        <c:crosses val="autoZero"/>
        <c:auto val="1"/>
        <c:lblAlgn val="ctr"/>
        <c:lblOffset val="100"/>
        <c:noMultiLvlLbl val="0"/>
      </c:catAx>
      <c:valAx>
        <c:axId val="19006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06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Sheet1!$A$2</c:f>
              <c:strCache>
                <c:ptCount val="1"/>
                <c:pt idx="0">
                  <c:v>Total Assets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numRef>
              <c:f>Sheet1!$B$1:$E$1</c:f>
              <c:numCache>
                <c:formatCode>m/d/yyyy</c:formatCode>
                <c:ptCount val="4"/>
                <c:pt idx="0">
                  <c:v>44103</c:v>
                </c:pt>
                <c:pt idx="1">
                  <c:v>43737</c:v>
                </c:pt>
                <c:pt idx="2">
                  <c:v>43372</c:v>
                </c:pt>
                <c:pt idx="3">
                  <c:v>43007</c:v>
                </c:pt>
              </c:numCache>
            </c:numRef>
          </c:cat>
          <c:val>
            <c:numRef>
              <c:f>Sheet1!$B$2:$E$2</c:f>
              <c:numCache>
                <c:formatCode>#,##0</c:formatCode>
                <c:ptCount val="4"/>
                <c:pt idx="0">
                  <c:v>323888000</c:v>
                </c:pt>
                <c:pt idx="1">
                  <c:v>338516000</c:v>
                </c:pt>
                <c:pt idx="2">
                  <c:v>365725000</c:v>
                </c:pt>
                <c:pt idx="3">
                  <c:v>375319000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FD-4A8A-BA9E-03DD94A59DEB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Total Liabilities Net Minority Interest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numRef>
              <c:f>Sheet1!$B$1:$E$1</c:f>
              <c:numCache>
                <c:formatCode>m/d/yyyy</c:formatCode>
                <c:ptCount val="4"/>
                <c:pt idx="0">
                  <c:v>44103</c:v>
                </c:pt>
                <c:pt idx="1">
                  <c:v>43737</c:v>
                </c:pt>
                <c:pt idx="2">
                  <c:v>43372</c:v>
                </c:pt>
                <c:pt idx="3">
                  <c:v>43007</c:v>
                </c:pt>
              </c:numCache>
            </c:numRef>
          </c:cat>
          <c:val>
            <c:numRef>
              <c:f>Sheet1!$B$3:$E$3</c:f>
              <c:numCache>
                <c:formatCode>#,##0</c:formatCode>
                <c:ptCount val="4"/>
                <c:pt idx="0">
                  <c:v>258549000</c:v>
                </c:pt>
                <c:pt idx="1">
                  <c:v>248028000</c:v>
                </c:pt>
                <c:pt idx="2">
                  <c:v>258578000</c:v>
                </c:pt>
                <c:pt idx="3">
                  <c:v>241272000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FD-4A8A-BA9E-03DD94A59DEB}"/>
            </c:ext>
          </c:extLst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Total Equity Gross Minority Int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numRef>
              <c:f>Sheet1!$B$1:$E$1</c:f>
              <c:numCache>
                <c:formatCode>m/d/yyyy</c:formatCode>
                <c:ptCount val="4"/>
                <c:pt idx="0">
                  <c:v>44103</c:v>
                </c:pt>
                <c:pt idx="1">
                  <c:v>43737</c:v>
                </c:pt>
                <c:pt idx="2">
                  <c:v>43372</c:v>
                </c:pt>
                <c:pt idx="3">
                  <c:v>43007</c:v>
                </c:pt>
              </c:numCache>
            </c:numRef>
          </c:cat>
          <c:val>
            <c:numRef>
              <c:f>Sheet1!$B$4:$E$4</c:f>
              <c:numCache>
                <c:formatCode>#,##0</c:formatCode>
                <c:ptCount val="4"/>
                <c:pt idx="0">
                  <c:v>65339000</c:v>
                </c:pt>
                <c:pt idx="1">
                  <c:v>90488000</c:v>
                </c:pt>
                <c:pt idx="2">
                  <c:v>107147000</c:v>
                </c:pt>
                <c:pt idx="3">
                  <c:v>134047000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8FD-4A8A-BA9E-03DD94A59DEB}"/>
            </c:ext>
          </c:extLst>
        </c:ser>
        <c:ser>
          <c:idx val="3"/>
          <c:order val="3"/>
          <c:tx>
            <c:strRef>
              <c:f>Sheet1!$A$5</c:f>
              <c:strCache>
                <c:ptCount val="1"/>
                <c:pt idx="0">
                  <c:v>Total Capitalization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numRef>
              <c:f>Sheet1!$B$1:$E$1</c:f>
              <c:numCache>
                <c:formatCode>m/d/yyyy</c:formatCode>
                <c:ptCount val="4"/>
                <c:pt idx="0">
                  <c:v>44103</c:v>
                </c:pt>
                <c:pt idx="1">
                  <c:v>43737</c:v>
                </c:pt>
                <c:pt idx="2">
                  <c:v>43372</c:v>
                </c:pt>
                <c:pt idx="3">
                  <c:v>43007</c:v>
                </c:pt>
              </c:numCache>
            </c:numRef>
          </c:cat>
          <c:val>
            <c:numRef>
              <c:f>Sheet1!$B$5:$E$5</c:f>
              <c:numCache>
                <c:formatCode>#,##0</c:formatCode>
                <c:ptCount val="4"/>
                <c:pt idx="0">
                  <c:v>164006000</c:v>
                </c:pt>
                <c:pt idx="1">
                  <c:v>182295000</c:v>
                </c:pt>
                <c:pt idx="2">
                  <c:v>200882000</c:v>
                </c:pt>
                <c:pt idx="3">
                  <c:v>231254000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FD-4A8A-BA9E-03DD94A59DEB}"/>
            </c:ext>
          </c:extLst>
        </c:ser>
        <c:ser>
          <c:idx val="4"/>
          <c:order val="4"/>
          <c:tx>
            <c:strRef>
              <c:f>Sheet1!$A$6</c:f>
              <c:strCache>
                <c:ptCount val="1"/>
                <c:pt idx="0">
                  <c:v>Common Stock Equity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numRef>
              <c:f>Sheet1!$B$1:$E$1</c:f>
              <c:numCache>
                <c:formatCode>m/d/yyyy</c:formatCode>
                <c:ptCount val="4"/>
                <c:pt idx="0">
                  <c:v>44103</c:v>
                </c:pt>
                <c:pt idx="1">
                  <c:v>43737</c:v>
                </c:pt>
                <c:pt idx="2">
                  <c:v>43372</c:v>
                </c:pt>
                <c:pt idx="3">
                  <c:v>43007</c:v>
                </c:pt>
              </c:numCache>
            </c:numRef>
          </c:cat>
          <c:val>
            <c:numRef>
              <c:f>Sheet1!$B$6:$E$6</c:f>
              <c:numCache>
                <c:formatCode>#,##0</c:formatCode>
                <c:ptCount val="4"/>
                <c:pt idx="0">
                  <c:v>65339000</c:v>
                </c:pt>
                <c:pt idx="1">
                  <c:v>90488000</c:v>
                </c:pt>
                <c:pt idx="2">
                  <c:v>107147000</c:v>
                </c:pt>
                <c:pt idx="3">
                  <c:v>134047000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FD-4A8A-BA9E-03DD94A59DE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1</xdr:col>
      <xdr:colOff>133350</xdr:colOff>
      <xdr:row>85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2FC26DB-0688-48C6-AC01-6AAC1FB7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2857500" cy="242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133350</xdr:colOff>
      <xdr:row>82</xdr:row>
      <xdr:rowOff>142875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641E49CA-0332-481C-8D84-82A23113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2857500" cy="242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276224</xdr:colOff>
      <xdr:row>8</xdr:row>
      <xdr:rowOff>0</xdr:rowOff>
    </xdr:from>
    <xdr:to>
      <xdr:col>3</xdr:col>
      <xdr:colOff>847724</xdr:colOff>
      <xdr:row>23</xdr:row>
      <xdr:rowOff>185737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107E06AC-5E9D-4189-AC4B-A289F0A81E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1062037</xdr:colOff>
      <xdr:row>8</xdr:row>
      <xdr:rowOff>9525</xdr:rowOff>
    </xdr:from>
    <xdr:to>
      <xdr:col>12</xdr:col>
      <xdr:colOff>600075</xdr:colOff>
      <xdr:row>24</xdr:row>
      <xdr:rowOff>119062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618E8B9D-6CF2-44BA-8702-8EB12230E2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C4" sqref="C4"/>
    </sheetView>
  </sheetViews>
  <sheetFormatPr defaultRowHeight="15" x14ac:dyDescent="0.25"/>
  <cols>
    <col min="1" max="1" width="40.85546875" customWidth="1"/>
    <col min="2" max="2" width="15.7109375" customWidth="1"/>
    <col min="3" max="3" width="11.85546875" customWidth="1"/>
    <col min="4" max="4" width="12.85546875" customWidth="1"/>
    <col min="5" max="5" width="16" customWidth="1"/>
  </cols>
  <sheetData>
    <row r="1" spans="1:5" x14ac:dyDescent="0.25">
      <c r="A1" t="s">
        <v>0</v>
      </c>
      <c r="B1" s="1">
        <v>44103</v>
      </c>
      <c r="C1" s="1">
        <v>43737</v>
      </c>
      <c r="D1" s="1">
        <v>43372</v>
      </c>
      <c r="E1" s="1">
        <v>43007</v>
      </c>
    </row>
    <row r="2" spans="1:5" x14ac:dyDescent="0.25">
      <c r="A2" t="s">
        <v>1</v>
      </c>
      <c r="B2" s="2">
        <v>323888000</v>
      </c>
      <c r="C2" s="2">
        <v>338516000</v>
      </c>
      <c r="D2" s="2">
        <v>365725000</v>
      </c>
      <c r="E2" s="2">
        <v>375319000</v>
      </c>
    </row>
    <row r="3" spans="1:5" x14ac:dyDescent="0.25">
      <c r="A3" t="s">
        <v>2</v>
      </c>
      <c r="B3" s="2">
        <v>258549000</v>
      </c>
      <c r="C3" s="2">
        <v>248028000</v>
      </c>
      <c r="D3" s="2">
        <v>258578000</v>
      </c>
      <c r="E3" s="2">
        <v>241272000</v>
      </c>
    </row>
    <row r="4" spans="1:5" x14ac:dyDescent="0.25">
      <c r="A4" t="s">
        <v>5</v>
      </c>
      <c r="B4" s="2">
        <v>65339000</v>
      </c>
      <c r="C4" s="2">
        <v>90488000</v>
      </c>
      <c r="D4" s="2">
        <v>107147000</v>
      </c>
      <c r="E4" s="2">
        <v>134047000</v>
      </c>
    </row>
    <row r="5" spans="1:5" x14ac:dyDescent="0.25">
      <c r="A5" t="s">
        <v>3</v>
      </c>
      <c r="B5" s="2">
        <v>164006000</v>
      </c>
      <c r="C5" s="2">
        <v>182295000</v>
      </c>
      <c r="D5" s="2">
        <v>200882000</v>
      </c>
      <c r="E5" s="2">
        <v>231254000</v>
      </c>
    </row>
    <row r="6" spans="1:5" x14ac:dyDescent="0.25">
      <c r="A6" t="s">
        <v>4</v>
      </c>
      <c r="B6" s="2">
        <v>65339000</v>
      </c>
      <c r="C6" s="2">
        <v>90488000</v>
      </c>
      <c r="D6" s="2">
        <v>107147000</v>
      </c>
      <c r="E6" s="2">
        <v>134047000</v>
      </c>
    </row>
    <row r="7" spans="1:5" x14ac:dyDescent="0.25">
      <c r="B7" s="2"/>
    </row>
    <row r="8" spans="1:5" x14ac:dyDescent="0.25">
      <c r="B8" s="2"/>
    </row>
    <row r="9" spans="1:5" x14ac:dyDescent="0.25">
      <c r="B9" s="2"/>
    </row>
    <row r="10" spans="1:5" x14ac:dyDescent="0.25">
      <c r="B10" s="2"/>
    </row>
    <row r="13" spans="1:5" x14ac:dyDescent="0.25">
      <c r="B13" s="2"/>
    </row>
    <row r="14" spans="1:5" x14ac:dyDescent="0.25">
      <c r="B14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Windows User</cp:lastModifiedBy>
  <dcterms:created xsi:type="dcterms:W3CDTF">2020-11-17T15:44:08Z</dcterms:created>
  <dcterms:modified xsi:type="dcterms:W3CDTF">2020-11-17T22:48:35Z</dcterms:modified>
</cp:coreProperties>
</file>